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<sst xmlns="http://schemas.openxmlformats.org/spreadsheetml/2006/main" count="875" uniqueCount="149">
  <si>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</si>
  <si>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</si>
  <si>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</si>
  <si>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</si>
  <si>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</si>
  <si>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</si>
  <si>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</si>
  <si>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</si>
  <si>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</si>
  <si>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</si>
  <si>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</si>
  <si>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</si>
  <si>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</si>
  <si>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</si>
  <si>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</si>
  <si>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</si>
  <si>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</si>
  <si>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</si>
  <si>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</si>
  <si>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</si>
  <si>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</si>
  <si>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</si>
  <si>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</si>
  <si>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</si>
  <si>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</si>
  <si>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</si>
  <si>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</si>
  <si>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</si>
  <si>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</si>
  <si>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</si>
  <si>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</si>
  <si>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</si>
  <si>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</si>
  <si>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</si>
  <si>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</si>
  <si>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</si>
  <si>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</si>
  <si>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</si>
  <si>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</si>
  <si>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</si>
  <si>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</si>
  <si>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</si>
  <si>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</si>
  <si>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</si>
  <si>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</si>
  <si>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</si>
  <si>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</si>
  <si>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</si>
  <si>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</si>
  <si>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</si>
  <si>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</si>
  <si>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</si>
  <si>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</si>
  <si>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</si>
  <si>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</si>
  <si>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</si>
  <si>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</si>
  <si>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</si>
  <si>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</si>
  <si>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</si>
  <si>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</si>
  <si>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</si>
  <si>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</si>
  <si>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</si>
  <si>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</si>
  <si>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</si>
  <si>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</si>
  <si>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</si>
  <si>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</si>
  <si>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</si>
  <si>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</si>
  <si>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</si>
  <si>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</si>
  <si>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</si>
  <si>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</si>
  <si>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</si>
  <si>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</si>
  <si>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</si>
  <si>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</si>
  <si>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</si>
  <si>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</si>
  <si>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</si>
  <si>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</si>
  <si>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</si>
  <si>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</si>
  <si>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</si>
  <si>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</si>
  <si>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</si>
  <si>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</si>
  <si>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</si>
  <si>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</si>
  <si>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</si>
  <si>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</si>
  <si>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</si>
  <si>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</si>
  <si>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</si>
  <si>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</si>
  <si>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</si>
  <si>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</si>
  <si>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</si>
  <si>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</si>
  <si>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</si>
  <si>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</si>
  <si>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</si>
  <si>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</si>
  <si>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</si>
  <si>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</si>
  <si>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</si>
  <si>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</si>
  <si>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</si>
  <si>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</si>
  <si>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</si>
  <si>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</si>
  <si>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</si>
  <si>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</si>
  <si>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</si>
  <si>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</si>
  <si>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</si>
  <si>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</si>
  <si>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</si>
  <si>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</si>
  <si>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</si>
  <si>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</si>
  <si>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</si>
  <si>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</si>
  <si>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</si>
  <si>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</si>
  <si>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 xml:space="preserve"> </t>
  </si>
  <si>
    <t>93.0</t>
  </si>
  <si>
    <t>4.0</t>
  </si>
  <si>
    <t>000 1 14 06000 00 0000 430</t>
  </si>
  <si>
    <t>Доходы от продажи земельных участков,находящихся в госудаврственной и муниципальной собствеенности</t>
  </si>
  <si>
    <t>Доходы от продажи земельных участков,государственнная собственность на которые неразграничена и которые расположены в границах поселений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</si>
  <si>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</si>
  <si>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</si>
  <si>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</si>
  <si>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Приложение 1</t>
  </si>
  <si>
    <t>План поступления доходов на 2011 год в бюджет Воронецкого сельского поселения</t>
  </si>
  <si>
    <t>104,2</t>
  </si>
  <si>
    <t>12,0</t>
  </si>
  <si>
    <t>35,4</t>
  </si>
  <si>
    <t>000 2 02 03000 00 0000 151</t>
  </si>
  <si>
    <t>000 2 02 00000 00 0000 000</t>
  </si>
  <si>
    <t>000 2 00 00000 00 0000 000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</si>
  <si>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</si>
  <si>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</si>
  <si>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000 2 02 01003 10 0000 151</t>
  </si>
  <si>
    <t>1076,4</t>
  </si>
  <si>
    <t xml:space="preserve">                                                                                                                    №   15    от 20 мая 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</si>
</sst>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4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49" fontId="12" fillId="0" borderId="2" xfId="27" applyNumberFormat="1" applyFont="1" applyFill="1" applyBorder="1" applyAlignment="1">
      <alignment horizontal="center"/>
      <protection/>
    </xf>
    <xf numFmtId="49" fontId="16" fillId="4" borderId="2" xfId="27" applyNumberFormat="1" applyFont="1" applyFill="1" applyBorder="1" applyAlignment="1">
      <alignment horizontal="center"/>
      <protection/>
    </xf>
    <xf numFmtId="49" fontId="12" fillId="0" borderId="2" xfId="27" applyNumberFormat="1" applyFont="1" applyFill="1" applyBorder="1" applyAlignment="1">
      <alignment horizontal="center"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49" fontId="8" fillId="0" borderId="2" xfId="27" applyNumberFormat="1" applyFont="1" applyFill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123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119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120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116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117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113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114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107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111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104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105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100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102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G7" sqref="G7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136</v>
      </c>
    </row>
    <row r="2" spans="3:6" ht="12.75">
      <c r="C2" s="60" t="s">
        <v>134</v>
      </c>
      <c r="D2" s="60"/>
      <c r="E2" s="60"/>
      <c r="F2" s="60"/>
    </row>
    <row r="3" spans="3:4" ht="12.75">
      <c r="C3" s="16" t="s">
        <v>135</v>
      </c>
      <c r="D3" s="16"/>
    </row>
    <row r="4" spans="3:6" ht="12.75">
      <c r="C4" s="60" t="s">
        <v>148</v>
      </c>
      <c r="D4" s="60"/>
      <c r="E4" s="60"/>
      <c r="F4" s="60"/>
    </row>
    <row r="6" spans="1:6" ht="18.75">
      <c r="A6" s="51" t="s">
        <v>137</v>
      </c>
      <c r="B6" s="51"/>
      <c r="C6" s="51"/>
      <c r="D6" s="51"/>
      <c r="E6" s="51"/>
      <c r="F6" s="51"/>
    </row>
    <row r="7" spans="1:4" ht="12.75">
      <c r="A7" s="61"/>
      <c r="B7" s="61"/>
      <c r="C7" s="61"/>
      <c r="D7" s="61"/>
    </row>
    <row r="8" ht="12.75">
      <c r="D8" s="18" t="s">
        <v>0</v>
      </c>
    </row>
    <row r="9" spans="1:6" ht="19.5" customHeight="1">
      <c r="A9" s="57" t="s">
        <v>1</v>
      </c>
      <c r="B9" s="19"/>
      <c r="C9" s="56" t="s">
        <v>2</v>
      </c>
      <c r="D9" s="62" t="s">
        <v>3</v>
      </c>
      <c r="E9" s="62" t="s">
        <v>125</v>
      </c>
      <c r="F9" s="62" t="s">
        <v>126</v>
      </c>
    </row>
    <row r="10" spans="1:6" ht="20.25" customHeight="1">
      <c r="A10" s="58"/>
      <c r="B10" s="20"/>
      <c r="C10" s="56"/>
      <c r="D10" s="63"/>
      <c r="E10" s="63"/>
      <c r="F10" s="63"/>
    </row>
    <row r="11" spans="1:6" s="14" customFormat="1" ht="12.75">
      <c r="A11" s="13" t="s">
        <v>23</v>
      </c>
      <c r="B11" s="13"/>
      <c r="C11" s="4" t="s">
        <v>4</v>
      </c>
      <c r="D11" s="27">
        <v>410.2</v>
      </c>
      <c r="E11" s="27"/>
      <c r="F11" s="27">
        <v>410.2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98</v>
      </c>
      <c r="E12" s="27"/>
      <c r="F12" s="27">
        <v>98.2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>
        <v>98</v>
      </c>
      <c r="E15" s="27"/>
      <c r="F15" s="28">
        <v>98</v>
      </c>
    </row>
    <row r="16" spans="1:6" ht="25.5">
      <c r="A16" s="3" t="s">
        <v>32</v>
      </c>
      <c r="B16" s="3"/>
      <c r="C16" s="5" t="s">
        <v>42</v>
      </c>
      <c r="D16" s="30">
        <v>98</v>
      </c>
      <c r="E16" s="27"/>
      <c r="F16" s="28">
        <v>98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51">
      <c r="A36" s="3" t="s">
        <v>43</v>
      </c>
      <c r="B36" s="3"/>
      <c r="C36" s="5" t="s">
        <v>86</v>
      </c>
      <c r="D36" s="31">
        <v>98</v>
      </c>
      <c r="E36" s="27"/>
      <c r="F36" s="28">
        <v>98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/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/>
      <c r="E38" s="27"/>
      <c r="F38" s="32"/>
    </row>
    <row r="39" spans="1:6" ht="15" customHeight="1">
      <c r="A39" s="3"/>
      <c r="B39" s="3"/>
      <c r="C39" s="15" t="s">
        <v>34</v>
      </c>
      <c r="D39" s="32" t="s">
        <v>128</v>
      </c>
      <c r="E39" s="27"/>
      <c r="F39" s="32">
        <v>93</v>
      </c>
    </row>
    <row r="40" spans="1:6" ht="15" customHeight="1">
      <c r="A40" s="3" t="s">
        <v>44</v>
      </c>
      <c r="B40" s="3"/>
      <c r="C40" s="15" t="s">
        <v>35</v>
      </c>
      <c r="D40" s="32"/>
      <c r="E40" s="27"/>
      <c r="F40" s="32"/>
    </row>
    <row r="41" spans="1:6" ht="15" customHeight="1">
      <c r="A41" s="3" t="s">
        <v>45</v>
      </c>
      <c r="B41" s="3"/>
      <c r="C41" s="15" t="s">
        <v>36</v>
      </c>
      <c r="D41" s="32" t="s">
        <v>128</v>
      </c>
      <c r="E41" s="27"/>
      <c r="F41" s="32">
        <v>93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 t="s">
        <v>128</v>
      </c>
      <c r="E42" s="27"/>
      <c r="F42" s="32"/>
    </row>
    <row r="43" spans="1:6" ht="15" customHeight="1">
      <c r="A43" s="3" t="s">
        <v>52</v>
      </c>
      <c r="B43" s="3"/>
      <c r="C43" s="15" t="s">
        <v>49</v>
      </c>
      <c r="D43" s="32" t="str">
        <f>D44</f>
        <v>4.0</v>
      </c>
      <c r="E43" s="27"/>
      <c r="F43" s="32"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 t="str">
        <f>D45</f>
        <v>4.0</v>
      </c>
      <c r="E44" s="27"/>
      <c r="F44" s="32">
        <v>4</v>
      </c>
    </row>
    <row r="45" spans="1:6" ht="55.5" customHeight="1">
      <c r="A45" s="3" t="s">
        <v>55</v>
      </c>
      <c r="B45" s="3"/>
      <c r="C45" s="15" t="s">
        <v>54</v>
      </c>
      <c r="D45" s="32" t="s">
        <v>129</v>
      </c>
      <c r="E45" s="27"/>
      <c r="F45" s="32">
        <v>4</v>
      </c>
    </row>
    <row r="46" spans="1:6" ht="15" customHeight="1" hidden="1">
      <c r="A46" s="3"/>
      <c r="B46" s="3"/>
      <c r="C46" s="15"/>
      <c r="D46" s="32"/>
      <c r="E46" s="27">
        <v>0</v>
      </c>
      <c r="F46" s="32"/>
    </row>
    <row r="47" spans="1:6" ht="15" customHeight="1" hidden="1">
      <c r="A47" s="3"/>
      <c r="B47" s="3"/>
      <c r="C47" s="15"/>
      <c r="D47" s="32"/>
      <c r="E47" s="27">
        <v>0</v>
      </c>
      <c r="F47" s="32"/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s="14" customFormat="1" ht="12.75" hidden="1">
      <c r="A49" s="13"/>
      <c r="B49" s="13"/>
      <c r="C49" s="6"/>
      <c r="D49" s="27"/>
      <c r="E49" s="27">
        <v>0</v>
      </c>
      <c r="F49" s="27"/>
    </row>
    <row r="50" spans="1:6" ht="12.75" hidden="1">
      <c r="A50" s="3"/>
      <c r="B50" s="3"/>
      <c r="C50" s="15"/>
      <c r="D50" s="32"/>
      <c r="E50" s="27">
        <v>0</v>
      </c>
      <c r="F50" s="32"/>
    </row>
    <row r="51" spans="1:6" ht="12.75" hidden="1">
      <c r="A51" s="3"/>
      <c r="B51" s="3"/>
      <c r="C51" s="15"/>
      <c r="D51" s="28"/>
      <c r="E51" s="27">
        <v>0</v>
      </c>
      <c r="F51" s="28"/>
    </row>
    <row r="52" spans="1:6" ht="12.75" hidden="1">
      <c r="A52" s="3"/>
      <c r="B52" s="3"/>
      <c r="C52" s="7"/>
      <c r="D52" s="29"/>
      <c r="E52" s="27">
        <v>0</v>
      </c>
      <c r="F52" s="29"/>
    </row>
    <row r="53" spans="1:6" ht="12.75" hidden="1">
      <c r="A53" s="3"/>
      <c r="B53" s="3"/>
      <c r="C53" s="7"/>
      <c r="D53" s="29"/>
      <c r="E53" s="27">
        <v>0</v>
      </c>
      <c r="F53" s="29"/>
    </row>
    <row r="54" spans="1:6" ht="12.75" hidden="1">
      <c r="A54" s="3"/>
      <c r="B54" s="3"/>
      <c r="C54" s="6"/>
      <c r="D54" s="28"/>
      <c r="E54" s="27">
        <v>0</v>
      </c>
      <c r="F54" s="28"/>
    </row>
    <row r="55" spans="1:6" ht="12.75" hidden="1">
      <c r="A55" s="3"/>
      <c r="B55" s="3"/>
      <c r="C55" s="5"/>
      <c r="D55" s="31"/>
      <c r="E55" s="27">
        <v>0</v>
      </c>
      <c r="F55" s="31"/>
    </row>
    <row r="56" spans="1:6" ht="12.75" hidden="1">
      <c r="A56" s="3"/>
      <c r="B56" s="3"/>
      <c r="C56" s="5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38.25">
      <c r="A58" s="13" t="s">
        <v>22</v>
      </c>
      <c r="B58" s="13"/>
      <c r="C58" s="6" t="s">
        <v>8</v>
      </c>
      <c r="D58" s="48" t="s">
        <v>138</v>
      </c>
      <c r="E58" s="27"/>
      <c r="F58" s="48" t="s">
        <v>138</v>
      </c>
    </row>
    <row r="59" spans="1:6" ht="51">
      <c r="A59" s="3" t="s">
        <v>56</v>
      </c>
      <c r="B59" s="3"/>
      <c r="C59" s="15" t="s">
        <v>57</v>
      </c>
      <c r="D59" s="28">
        <v>104.2</v>
      </c>
      <c r="E59" s="27"/>
      <c r="F59" s="48" t="s">
        <v>138</v>
      </c>
    </row>
    <row r="60" spans="1:6" ht="12.75" hidden="1">
      <c r="A60" s="3"/>
      <c r="B60" s="3"/>
      <c r="C60" s="15"/>
      <c r="D60" s="31"/>
      <c r="E60" s="27">
        <v>0</v>
      </c>
      <c r="F60" s="31"/>
    </row>
    <row r="61" spans="1:6" ht="51">
      <c r="A61" s="3" t="s">
        <v>41</v>
      </c>
      <c r="B61" s="3"/>
      <c r="C61" s="15" t="s">
        <v>40</v>
      </c>
      <c r="D61" s="46" t="s">
        <v>138</v>
      </c>
      <c r="E61" s="27"/>
      <c r="F61" s="48" t="s">
        <v>138</v>
      </c>
    </row>
    <row r="62" spans="1:6" ht="63.75">
      <c r="A62" s="3" t="s">
        <v>58</v>
      </c>
      <c r="B62" s="3"/>
      <c r="C62" s="7" t="s">
        <v>87</v>
      </c>
      <c r="D62" s="47" t="s">
        <v>138</v>
      </c>
      <c r="E62" s="27"/>
      <c r="F62" s="48" t="s">
        <v>138</v>
      </c>
    </row>
    <row r="63" spans="1:6" ht="12.75" hidden="1">
      <c r="A63" s="3"/>
      <c r="B63" s="3"/>
      <c r="C63" s="7"/>
      <c r="D63" s="33"/>
      <c r="E63" s="27">
        <v>0</v>
      </c>
      <c r="F63" s="33"/>
    </row>
    <row r="64" spans="1:6" ht="12.75" hidden="1">
      <c r="A64" s="3"/>
      <c r="B64" s="3"/>
      <c r="C64" s="5"/>
      <c r="D64" s="27"/>
      <c r="E64" s="27">
        <v>0</v>
      </c>
      <c r="F64" s="27"/>
    </row>
    <row r="65" spans="1:6" ht="12.75" hidden="1">
      <c r="A65" s="3"/>
      <c r="B65" s="3"/>
      <c r="C65" s="7"/>
      <c r="D65" s="33"/>
      <c r="E65" s="27">
        <v>0</v>
      </c>
      <c r="F65" s="33"/>
    </row>
    <row r="66" spans="1:6" ht="25.5" customHeight="1" hidden="1">
      <c r="A66" s="3"/>
      <c r="B66" s="3"/>
      <c r="C66" s="6"/>
      <c r="D66" s="28"/>
      <c r="E66" s="27">
        <v>0</v>
      </c>
      <c r="F66" s="28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12.75" hidden="1">
      <c r="A69" s="3"/>
      <c r="B69" s="3"/>
      <c r="C69" s="5"/>
      <c r="D69" s="28"/>
      <c r="E69" s="27">
        <v>0</v>
      </c>
      <c r="F69" s="28"/>
    </row>
    <row r="70" spans="1:6" ht="12.75" hidden="1">
      <c r="A70" s="3"/>
      <c r="B70" s="3"/>
      <c r="C70" s="6"/>
      <c r="D70" s="30"/>
      <c r="E70" s="27">
        <v>0</v>
      </c>
      <c r="F70" s="30"/>
    </row>
    <row r="71" spans="1:6" ht="12.75" hidden="1">
      <c r="A71" s="3"/>
      <c r="B71" s="3"/>
      <c r="C71" s="5"/>
      <c r="D71" s="28"/>
      <c r="E71" s="27">
        <v>0</v>
      </c>
      <c r="F71" s="28"/>
    </row>
    <row r="72" spans="1:6" ht="12.75" hidden="1">
      <c r="A72" s="3"/>
      <c r="B72" s="3"/>
      <c r="C72" s="6"/>
      <c r="D72" s="28"/>
      <c r="E72" s="27">
        <v>0</v>
      </c>
      <c r="F72" s="28"/>
    </row>
    <row r="73" spans="1:6" ht="12.75" hidden="1">
      <c r="A73" s="3"/>
      <c r="B73" s="3"/>
      <c r="C73" s="5"/>
      <c r="D73" s="34"/>
      <c r="E73" s="27">
        <v>0</v>
      </c>
      <c r="F73" s="34"/>
    </row>
    <row r="74" spans="1:6" ht="12.75" hidden="1">
      <c r="A74" s="3"/>
      <c r="B74" s="3"/>
      <c r="C74" s="7"/>
      <c r="D74" s="33"/>
      <c r="E74" s="27">
        <v>0</v>
      </c>
      <c r="F74" s="33"/>
    </row>
    <row r="75" spans="1:6" ht="21" customHeight="1" hidden="1">
      <c r="A75" s="3"/>
      <c r="B75" s="3"/>
      <c r="C75" s="5"/>
      <c r="D75" s="35"/>
      <c r="E75" s="27">
        <v>0</v>
      </c>
      <c r="F75" s="35"/>
    </row>
    <row r="76" spans="1:6" ht="12.75" hidden="1">
      <c r="A76" s="3"/>
      <c r="B76" s="3"/>
      <c r="C76" s="7"/>
      <c r="D76" s="33"/>
      <c r="E76" s="27">
        <v>0</v>
      </c>
      <c r="F76" s="33"/>
    </row>
    <row r="77" spans="1:6" ht="12.75" hidden="1">
      <c r="A77" s="3"/>
      <c r="B77" s="3"/>
      <c r="C77" s="5"/>
      <c r="D77" s="28"/>
      <c r="E77" s="27">
        <v>0</v>
      </c>
      <c r="F77" s="28"/>
    </row>
    <row r="78" spans="1:6" ht="12.75" hidden="1">
      <c r="A78" s="3"/>
      <c r="B78" s="3"/>
      <c r="C78" s="6"/>
      <c r="D78" s="28"/>
      <c r="E78" s="27">
        <v>0</v>
      </c>
      <c r="F78" s="28"/>
    </row>
    <row r="79" spans="1:6" ht="12.75" hidden="1">
      <c r="A79" s="3"/>
      <c r="B79" s="3"/>
      <c r="C79" s="5"/>
      <c r="D79" s="30"/>
      <c r="E79" s="27">
        <v>0</v>
      </c>
      <c r="F79" s="30"/>
    </row>
    <row r="80" spans="1:6" s="14" customFormat="1" ht="25.5">
      <c r="A80" s="13" t="s">
        <v>59</v>
      </c>
      <c r="B80" s="13"/>
      <c r="C80" s="6" t="s">
        <v>60</v>
      </c>
      <c r="D80" s="27">
        <v>12</v>
      </c>
      <c r="E80" s="27"/>
      <c r="F80" s="48" t="s">
        <v>139</v>
      </c>
    </row>
    <row r="81" spans="1:6" ht="25.5">
      <c r="A81" s="3" t="s">
        <v>61</v>
      </c>
      <c r="B81" s="3"/>
      <c r="C81" s="6" t="s">
        <v>62</v>
      </c>
      <c r="D81" s="27">
        <v>12</v>
      </c>
      <c r="E81" s="27"/>
      <c r="F81" s="27">
        <v>12</v>
      </c>
    </row>
    <row r="82" spans="1:6" ht="30" customHeight="1">
      <c r="A82" s="3" t="s">
        <v>63</v>
      </c>
      <c r="B82" s="3"/>
      <c r="C82" s="5" t="s">
        <v>64</v>
      </c>
      <c r="D82" s="30">
        <v>12</v>
      </c>
      <c r="E82" s="27"/>
      <c r="F82" s="30">
        <v>12</v>
      </c>
    </row>
    <row r="83" spans="1:6" ht="30" customHeight="1">
      <c r="A83" s="3" t="s">
        <v>93</v>
      </c>
      <c r="B83" s="3"/>
      <c r="C83" s="5" t="s">
        <v>94</v>
      </c>
      <c r="D83" s="30">
        <v>69</v>
      </c>
      <c r="E83" s="27"/>
      <c r="F83" s="30">
        <v>69</v>
      </c>
    </row>
    <row r="84" spans="1:6" ht="30" customHeight="1">
      <c r="A84" s="3" t="s">
        <v>130</v>
      </c>
      <c r="B84" s="3"/>
      <c r="C84" s="5" t="s">
        <v>131</v>
      </c>
      <c r="D84" s="30">
        <v>69</v>
      </c>
      <c r="E84" s="27"/>
      <c r="F84" s="30">
        <v>69</v>
      </c>
    </row>
    <row r="85" spans="1:6" ht="30" customHeight="1">
      <c r="A85" s="3" t="s">
        <v>97</v>
      </c>
      <c r="B85" s="3"/>
      <c r="C85" s="49" t="s">
        <v>132</v>
      </c>
      <c r="D85" s="30">
        <v>69</v>
      </c>
      <c r="E85" s="27"/>
      <c r="F85" s="30">
        <v>69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v>30</v>
      </c>
      <c r="E86" s="27"/>
      <c r="F86" s="32">
        <v>30</v>
      </c>
    </row>
    <row r="87" spans="1:6" ht="30" customHeight="1">
      <c r="A87" s="3" t="s">
        <v>68</v>
      </c>
      <c r="B87" s="3"/>
      <c r="C87" s="6" t="s">
        <v>66</v>
      </c>
      <c r="D87" s="30">
        <v>30</v>
      </c>
      <c r="E87" s="27"/>
      <c r="F87" s="30">
        <v>30</v>
      </c>
    </row>
    <row r="88" spans="1:6" ht="12.75" hidden="1">
      <c r="A88" s="3"/>
      <c r="B88" s="3"/>
      <c r="C88" s="8"/>
      <c r="D88" s="35"/>
      <c r="E88" s="27">
        <v>0</v>
      </c>
      <c r="F88" s="35"/>
    </row>
    <row r="89" spans="1:6" ht="12.75">
      <c r="A89" s="3" t="s">
        <v>67</v>
      </c>
      <c r="B89" s="3"/>
      <c r="C89" s="6" t="s">
        <v>69</v>
      </c>
      <c r="D89" s="35">
        <v>30</v>
      </c>
      <c r="E89" s="27"/>
      <c r="F89" s="35">
        <v>30</v>
      </c>
    </row>
    <row r="90" spans="1:6" ht="12.75">
      <c r="A90" s="3" t="s">
        <v>143</v>
      </c>
      <c r="B90" s="3"/>
      <c r="C90" s="6" t="s">
        <v>10</v>
      </c>
      <c r="D90" s="27">
        <v>663.7</v>
      </c>
      <c r="E90" s="27">
        <v>2.5</v>
      </c>
      <c r="F90" s="27">
        <v>666.2</v>
      </c>
    </row>
    <row r="91" spans="1:6" ht="38.25" customHeight="1">
      <c r="A91" s="3" t="s">
        <v>142</v>
      </c>
      <c r="B91" s="3"/>
      <c r="C91" s="5" t="s">
        <v>70</v>
      </c>
      <c r="D91" s="27">
        <v>663.7</v>
      </c>
      <c r="E91" s="27"/>
      <c r="F91" s="27">
        <v>666.2</v>
      </c>
    </row>
    <row r="92" spans="1:6" ht="25.5">
      <c r="A92" s="3" t="s">
        <v>12</v>
      </c>
      <c r="B92" s="3"/>
      <c r="C92" s="6" t="s">
        <v>71</v>
      </c>
      <c r="D92" s="27">
        <v>618.3</v>
      </c>
      <c r="E92" s="27"/>
      <c r="F92" s="27">
        <v>618.3</v>
      </c>
    </row>
    <row r="93" spans="1:6" ht="24">
      <c r="A93" s="3" t="s">
        <v>85</v>
      </c>
      <c r="B93" s="3"/>
      <c r="C93" s="5" t="s">
        <v>72</v>
      </c>
      <c r="D93" s="30">
        <v>618.3</v>
      </c>
      <c r="E93" s="27"/>
      <c r="F93" s="30">
        <v>618.3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7">
        <v>0</v>
      </c>
      <c r="F94" s="35"/>
    </row>
    <row r="95" spans="1:6" ht="12.75" hidden="1" collapsed="1">
      <c r="A95" s="3"/>
      <c r="B95" s="3"/>
      <c r="C95" s="5"/>
      <c r="D95" s="30"/>
      <c r="E95" s="27">
        <v>0</v>
      </c>
      <c r="F95" s="30"/>
    </row>
    <row r="96" spans="1:6" ht="25.5">
      <c r="A96" s="3" t="s">
        <v>73</v>
      </c>
      <c r="B96" s="3"/>
      <c r="C96" s="5" t="s">
        <v>74</v>
      </c>
      <c r="D96" s="30">
        <v>618.3</v>
      </c>
      <c r="E96" s="27"/>
      <c r="F96" s="30">
        <v>618.3</v>
      </c>
    </row>
    <row r="97" spans="1:6" ht="51">
      <c r="A97" s="3" t="s">
        <v>144</v>
      </c>
      <c r="B97" s="3"/>
      <c r="C97" s="5" t="s">
        <v>145</v>
      </c>
      <c r="D97" s="30">
        <v>10</v>
      </c>
      <c r="E97" s="27"/>
      <c r="F97" s="30">
        <v>10</v>
      </c>
    </row>
    <row r="98" spans="1:6" ht="25.5">
      <c r="A98" s="3" t="s">
        <v>146</v>
      </c>
      <c r="B98" s="3"/>
      <c r="C98" s="5" t="s">
        <v>133</v>
      </c>
      <c r="D98" s="30"/>
      <c r="E98" s="27">
        <v>2.5</v>
      </c>
      <c r="F98" s="30">
        <v>2.5</v>
      </c>
    </row>
    <row r="99" spans="1:6" ht="25.5">
      <c r="A99" s="3" t="s">
        <v>141</v>
      </c>
      <c r="B99" s="3"/>
      <c r="C99" s="6" t="s">
        <v>76</v>
      </c>
      <c r="D99" s="48" t="s">
        <v>140</v>
      </c>
      <c r="E99" s="27" t="s">
        <v>127</v>
      </c>
      <c r="F99" s="48" t="s">
        <v>140</v>
      </c>
    </row>
    <row r="100" spans="1:6" ht="12.75" hidden="1">
      <c r="A100" s="3"/>
      <c r="B100" s="3"/>
      <c r="C100" s="6"/>
      <c r="D100" s="36"/>
      <c r="E100" s="27">
        <v>0</v>
      </c>
      <c r="F100" s="36"/>
    </row>
    <row r="101" spans="1:6" ht="12.75" hidden="1">
      <c r="A101" s="3"/>
      <c r="B101" s="3"/>
      <c r="C101" s="5"/>
      <c r="D101" s="37"/>
      <c r="E101" s="27">
        <v>0</v>
      </c>
      <c r="F101" s="37"/>
    </row>
    <row r="102" spans="1:6" ht="38.25" hidden="1" outlineLevel="1">
      <c r="A102" s="9" t="s">
        <v>15</v>
      </c>
      <c r="B102" s="9"/>
      <c r="C102" s="10" t="s">
        <v>16</v>
      </c>
      <c r="D102" s="38"/>
      <c r="E102" s="27">
        <v>0</v>
      </c>
      <c r="F102" s="38"/>
    </row>
    <row r="103" spans="1:6" ht="29.25" customHeight="1" hidden="1" collapsed="1">
      <c r="A103" s="3"/>
      <c r="B103" s="3"/>
      <c r="C103" s="17"/>
      <c r="D103" s="39"/>
      <c r="E103" s="27">
        <v>0</v>
      </c>
      <c r="F103" s="39"/>
    </row>
    <row r="104" spans="1:6" ht="29.25" customHeight="1">
      <c r="A104" s="3" t="s">
        <v>81</v>
      </c>
      <c r="B104" s="3"/>
      <c r="C104" s="17" t="s">
        <v>82</v>
      </c>
      <c r="D104" s="50" t="s">
        <v>140</v>
      </c>
      <c r="E104" s="27" t="s">
        <v>127</v>
      </c>
      <c r="F104" s="39">
        <v>35.4</v>
      </c>
    </row>
    <row r="105" spans="1:6" ht="29.25" customHeight="1">
      <c r="A105" s="3" t="s">
        <v>83</v>
      </c>
      <c r="B105" s="3"/>
      <c r="C105" s="17" t="s">
        <v>84</v>
      </c>
      <c r="D105" s="50" t="s">
        <v>140</v>
      </c>
      <c r="E105" s="27" t="s">
        <v>127</v>
      </c>
      <c r="F105" s="50" t="s">
        <v>140</v>
      </c>
    </row>
    <row r="106" spans="1:6" ht="29.25" customHeight="1" hidden="1">
      <c r="A106" s="3"/>
      <c r="B106" s="3"/>
      <c r="C106" s="17"/>
      <c r="D106" s="39"/>
      <c r="E106" s="27">
        <v>0</v>
      </c>
      <c r="F106" s="39"/>
    </row>
    <row r="107" spans="1:6" ht="12.75" hidden="1">
      <c r="A107" s="3"/>
      <c r="B107" s="3"/>
      <c r="C107" s="5"/>
      <c r="D107" s="38"/>
      <c r="E107" s="27">
        <v>0</v>
      </c>
      <c r="F107" s="38"/>
    </row>
    <row r="108" spans="1:6" ht="12.75" hidden="1">
      <c r="A108" s="3"/>
      <c r="B108" s="3"/>
      <c r="C108" s="5"/>
      <c r="D108" s="38"/>
      <c r="E108" s="27">
        <v>0</v>
      </c>
      <c r="F108" s="38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27">
        <v>0</v>
      </c>
      <c r="F109" s="40">
        <f>F110</f>
        <v>0</v>
      </c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27">
        <v>0</v>
      </c>
      <c r="F110" s="40">
        <f>F111</f>
        <v>0</v>
      </c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27">
        <v>0</v>
      </c>
      <c r="F111" s="36">
        <f>F112</f>
        <v>0</v>
      </c>
    </row>
    <row r="112" spans="1:6" ht="12.75" hidden="1">
      <c r="A112" s="3" t="s">
        <v>30</v>
      </c>
      <c r="B112" s="3"/>
      <c r="C112" s="5" t="s">
        <v>31</v>
      </c>
      <c r="D112" s="37"/>
      <c r="E112" s="27">
        <v>0</v>
      </c>
      <c r="F112" s="37"/>
    </row>
    <row r="113" spans="1:6" ht="12.75">
      <c r="A113" s="11"/>
      <c r="B113" s="11"/>
      <c r="C113" s="8" t="s">
        <v>20</v>
      </c>
      <c r="D113" s="36">
        <v>1073.9</v>
      </c>
      <c r="E113" s="27">
        <v>2.5</v>
      </c>
      <c r="F113" s="48" t="s">
        <v>147</v>
      </c>
    </row>
    <row r="114" spans="1:6" ht="15" customHeight="1">
      <c r="A114" s="12"/>
      <c r="B114" s="12"/>
      <c r="C114" s="5" t="s">
        <v>21</v>
      </c>
      <c r="D114" s="41"/>
      <c r="E114" s="41"/>
      <c r="F114" s="41"/>
    </row>
    <row r="115" spans="1:4" ht="12.75" hidden="1">
      <c r="A115" s="53"/>
      <c r="B115" s="54"/>
      <c r="C115" s="55"/>
      <c r="D115" s="24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10">
    <mergeCell ref="C2:F2"/>
    <mergeCell ref="A115:C115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2011-05-25T07:23:23Z</cp:lastPrinted>
  <dcterms:created xsi:type="dcterms:W3CDTF">2004-10-22T12:39:38Z</dcterms:created>
  <dcterms:modified xsi:type="dcterms:W3CDTF">2011-05-25T07:25:06Z</dcterms:modified>
  <cp:category/>
  <cp:version/>
  <cp:contentType/>
  <cp:contentStatus/>
</cp:coreProperties>
</file>